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earch_tool_type" sheetId="2" r:id="rId1"/>
    <sheet name="Most popular search_tools" sheetId="1" r:id="rId2"/>
  </sheets>
  <calcPr calcId="124519"/>
</workbook>
</file>

<file path=xl/sharedStrings.xml><?xml version="1.0" encoding="utf-8"?>
<sst xmlns="http://schemas.openxmlformats.org/spreadsheetml/2006/main" count="33" uniqueCount="20">
  <si>
    <t>Google</t>
  </si>
  <si>
    <t>PubMed</t>
  </si>
  <si>
    <t>ISI Science Citation Index</t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</si>
  <si>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</si>
  <si>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</si>
  <si>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</si>
  <si>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</si>
  <si>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</si>
  <si>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Citation/bibliographic database</t>
  </si>
  <si>
    <t>Fulltext digital library</t>
  </si>
  <si>
    <t>General web search engine</t>
  </si>
  <si>
    <t>Listserv, blog, wiki, email, personal communication</t>
  </si>
  <si>
    <t>Non-text database</t>
  </si>
  <si>
    <t>Website/web portal/knowledgebase</t>
  </si>
  <si>
    <t>search_tool_type</t>
    <phoneticPr fontId="1" type="noConversion"/>
  </si>
  <si>
    <t>ISI Web of Science</t>
  </si>
  <si>
    <t>Google scholar</t>
  </si>
  <si>
    <t>ISI web of science</t>
  </si>
  <si>
    <t>Google Scholar</t>
  </si>
  <si>
    <t>Most popular search_tools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</si>
</sst>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quotePrefix="1" applyNumberFormat="1" applyAlignment="1"/>
    <xf numFmtId="10" fontId="0" fillId="0" borderId="0" xfId="0" applyNumberFormat="1" applyAlignment="1"/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search_tool_type!$B$1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search_tool_type!$A$2:$A$7</c:f>
              <c:strCache>
                <c:ptCount val="6"/>
                <c:pt idx="0">
                  <c:v>Citation/bibliographic database</c:v>
                </c:pt>
                <c:pt idx="1">
                  <c:v>Fulltext digital library</c:v>
                </c:pt>
                <c:pt idx="2">
                  <c:v>General web search engine</c:v>
                </c:pt>
                <c:pt idx="3">
                  <c:v>Listserv, blog, wiki, email, personal communication</c:v>
                </c:pt>
                <c:pt idx="4">
                  <c:v>Non-text database</c:v>
                </c:pt>
                <c:pt idx="5">
                  <c:v>Website/web portal/knowledgebase</c:v>
                </c:pt>
              </c:strCache>
            </c:strRef>
          </c:cat>
          <c:val>
            <c:numRef>
              <c:f>search_tool_type!$B$2:$B$7</c:f>
              <c:numCache>
                <c:formatCode>0.00%</c:formatCode>
                <c:ptCount val="6"/>
                <c:pt idx="0">
                  <c:v>0.34116031582560935</c:v>
                </c:pt>
                <c:pt idx="1">
                  <c:v>5.7741160315825608E-2</c:v>
                </c:pt>
                <c:pt idx="2">
                  <c:v>0.202608994164092</c:v>
                </c:pt>
                <c:pt idx="3">
                  <c:v>2.9454170957775489E-2</c:v>
                </c:pt>
                <c:pt idx="4">
                  <c:v>5.4926192928252664E-3</c:v>
                </c:pt>
                <c:pt idx="5">
                  <c:v>4.2842430484037075E-2</c:v>
                </c:pt>
              </c:numCache>
            </c:numRef>
          </c:val>
        </c:ser>
        <c:ser>
          <c:idx val="1"/>
          <c:order val="1"/>
          <c:tx>
            <c:strRef>
              <c:f>search_tool_type!$C$1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search_tool_type!$A$2:$A$7</c:f>
              <c:strCache>
                <c:ptCount val="6"/>
                <c:pt idx="0">
                  <c:v>Citation/bibliographic database</c:v>
                </c:pt>
                <c:pt idx="1">
                  <c:v>Fulltext digital library</c:v>
                </c:pt>
                <c:pt idx="2">
                  <c:v>General web search engine</c:v>
                </c:pt>
                <c:pt idx="3">
                  <c:v>Listserv, blog, wiki, email, personal communication</c:v>
                </c:pt>
                <c:pt idx="4">
                  <c:v>Non-text database</c:v>
                </c:pt>
                <c:pt idx="5">
                  <c:v>Website/web portal/knowledgebase</c:v>
                </c:pt>
              </c:strCache>
            </c:strRef>
          </c:cat>
          <c:val>
            <c:numRef>
              <c:f>search_tool_type!$C$2:$C$7</c:f>
              <c:numCache>
                <c:formatCode>0.00%</c:formatCode>
                <c:ptCount val="6"/>
                <c:pt idx="0">
                  <c:v>0.39275019700551617</c:v>
                </c:pt>
                <c:pt idx="1">
                  <c:v>4.3656422379826636E-2</c:v>
                </c:pt>
                <c:pt idx="2">
                  <c:v>0.18439716312056736</c:v>
                </c:pt>
                <c:pt idx="3">
                  <c:v>2.8684003152088258E-2</c:v>
                </c:pt>
                <c:pt idx="4">
                  <c:v>3.4672970843183607E-3</c:v>
                </c:pt>
                <c:pt idx="5">
                  <c:v>5.2955082742316785E-2</c:v>
                </c:pt>
              </c:numCache>
            </c:numRef>
          </c:val>
        </c:ser>
        <c:ser>
          <c:idx val="2"/>
          <c:order val="2"/>
          <c:tx>
            <c:strRef>
              <c:f>search_tool_type!$D$1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search_tool_type!$A$2:$A$7</c:f>
              <c:strCache>
                <c:ptCount val="6"/>
                <c:pt idx="0">
                  <c:v>Citation/bibliographic database</c:v>
                </c:pt>
                <c:pt idx="1">
                  <c:v>Fulltext digital library</c:v>
                </c:pt>
                <c:pt idx="2">
                  <c:v>General web search engine</c:v>
                </c:pt>
                <c:pt idx="3">
                  <c:v>Listserv, blog, wiki, email, personal communication</c:v>
                </c:pt>
                <c:pt idx="4">
                  <c:v>Non-text database</c:v>
                </c:pt>
                <c:pt idx="5">
                  <c:v>Website/web portal/knowledgebase</c:v>
                </c:pt>
              </c:strCache>
            </c:strRef>
          </c:cat>
          <c:val>
            <c:numRef>
              <c:f>search_tool_type!$D$2:$D$7</c:f>
              <c:numCache>
                <c:formatCode>0.00%</c:formatCode>
                <c:ptCount val="6"/>
                <c:pt idx="0">
                  <c:v>0.34388489208633094</c:v>
                </c:pt>
                <c:pt idx="1">
                  <c:v>0.11894484412470024</c:v>
                </c:pt>
                <c:pt idx="2">
                  <c:v>0.13956834532374102</c:v>
                </c:pt>
                <c:pt idx="3">
                  <c:v>2.302158273381295E-2</c:v>
                </c:pt>
                <c:pt idx="4">
                  <c:v>5.2757793764988013E-3</c:v>
                </c:pt>
                <c:pt idx="5">
                  <c:v>7.0503597122302156E-2</c:v>
                </c:pt>
              </c:numCache>
            </c:numRef>
          </c:val>
        </c:ser>
        <c:ser>
          <c:idx val="3"/>
          <c:order val="3"/>
          <c:tx>
            <c:strRef>
              <c:f>search_tool_type!$E$1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search_tool_type!$A$2:$A$7</c:f>
              <c:strCache>
                <c:ptCount val="6"/>
                <c:pt idx="0">
                  <c:v>Citation/bibliographic database</c:v>
                </c:pt>
                <c:pt idx="1">
                  <c:v>Fulltext digital library</c:v>
                </c:pt>
                <c:pt idx="2">
                  <c:v>General web search engine</c:v>
                </c:pt>
                <c:pt idx="3">
                  <c:v>Listserv, blog, wiki, email, personal communication</c:v>
                </c:pt>
                <c:pt idx="4">
                  <c:v>Non-text database</c:v>
                </c:pt>
                <c:pt idx="5">
                  <c:v>Website/web portal/knowledgebase</c:v>
                </c:pt>
              </c:strCache>
            </c:strRef>
          </c:cat>
          <c:val>
            <c:numRef>
              <c:f>search_tool_type!$E$2:$E$7</c:f>
              <c:numCache>
                <c:formatCode>0.00%</c:formatCode>
                <c:ptCount val="6"/>
                <c:pt idx="0">
                  <c:v>0.34217687074829933</c:v>
                </c:pt>
                <c:pt idx="1">
                  <c:v>5.5102040816326532E-2</c:v>
                </c:pt>
                <c:pt idx="2">
                  <c:v>0.18095238095238095</c:v>
                </c:pt>
                <c:pt idx="3">
                  <c:v>3.7641723356009071E-2</c:v>
                </c:pt>
                <c:pt idx="4">
                  <c:v>3.6281179138321997E-3</c:v>
                </c:pt>
                <c:pt idx="5">
                  <c:v>6.2811791383219961E-2</c:v>
                </c:pt>
              </c:numCache>
            </c:numRef>
          </c:val>
        </c:ser>
        <c:ser>
          <c:idx val="4"/>
          <c:order val="4"/>
          <c:tx>
            <c:strRef>
              <c:f>search_tool_type!$F$1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search_tool_type!$A$2:$A$7</c:f>
              <c:strCache>
                <c:ptCount val="6"/>
                <c:pt idx="0">
                  <c:v>Citation/bibliographic database</c:v>
                </c:pt>
                <c:pt idx="1">
                  <c:v>Fulltext digital library</c:v>
                </c:pt>
                <c:pt idx="2">
                  <c:v>General web search engine</c:v>
                </c:pt>
                <c:pt idx="3">
                  <c:v>Listserv, blog, wiki, email, personal communication</c:v>
                </c:pt>
                <c:pt idx="4">
                  <c:v>Non-text database</c:v>
                </c:pt>
                <c:pt idx="5">
                  <c:v>Website/web portal/knowledgebase</c:v>
                </c:pt>
              </c:strCache>
            </c:strRef>
          </c:cat>
          <c:val>
            <c:numRef>
              <c:f>search_tool_type!$F$2:$F$7</c:f>
              <c:numCache>
                <c:formatCode>0.00%</c:formatCode>
                <c:ptCount val="6"/>
                <c:pt idx="0">
                  <c:v>0.37454931071049841</c:v>
                </c:pt>
                <c:pt idx="1">
                  <c:v>6.5111346765641565E-2</c:v>
                </c:pt>
                <c:pt idx="2">
                  <c:v>0.19469777306468716</c:v>
                </c:pt>
                <c:pt idx="3">
                  <c:v>2.9480381760339344E-2</c:v>
                </c:pt>
                <c:pt idx="4">
                  <c:v>1.0604453870625664E-3</c:v>
                </c:pt>
                <c:pt idx="5">
                  <c:v>0.10307529162248144</c:v>
                </c:pt>
              </c:numCache>
            </c:numRef>
          </c:val>
        </c:ser>
        <c:axId val="77843072"/>
        <c:axId val="77853056"/>
      </c:barChart>
      <c:catAx>
        <c:axId val="77843072"/>
        <c:scaling>
          <c:orientation val="minMax"/>
        </c:scaling>
        <c:axPos val="b"/>
        <c:tickLblPos val="nextTo"/>
        <c:crossAx val="77853056"/>
        <c:crosses val="autoZero"/>
        <c:auto val="1"/>
        <c:lblAlgn val="ctr"/>
        <c:lblOffset val="100"/>
      </c:catAx>
      <c:valAx>
        <c:axId val="77853056"/>
        <c:scaling>
          <c:orientation val="minMax"/>
        </c:scaling>
        <c:axPos val="l"/>
        <c:majorGridlines/>
        <c:numFmt formatCode="0.00%" sourceLinked="1"/>
        <c:tickLblPos val="nextTo"/>
        <c:crossAx val="77843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search_tool_type!$A$2</c:f>
              <c:strCache>
                <c:ptCount val="1"/>
                <c:pt idx="0">
                  <c:v>Citation/bibliographic database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search_tool_type!$B$2:$F$2</c:f>
              <c:numCache>
                <c:formatCode>0.00%</c:formatCode>
                <c:ptCount val="5"/>
                <c:pt idx="0">
                  <c:v>0.34116031582560935</c:v>
                </c:pt>
                <c:pt idx="1">
                  <c:v>0.39275019700551617</c:v>
                </c:pt>
                <c:pt idx="2">
                  <c:v>0.34388489208633094</c:v>
                </c:pt>
                <c:pt idx="3">
                  <c:v>0.34217687074829933</c:v>
                </c:pt>
                <c:pt idx="4">
                  <c:v>0.37454931071049841</c:v>
                </c:pt>
              </c:numCache>
            </c:numRef>
          </c:val>
        </c:ser>
        <c:ser>
          <c:idx val="1"/>
          <c:order val="1"/>
          <c:tx>
            <c:strRef>
              <c:f>search_tool_type!$A$3</c:f>
              <c:strCache>
                <c:ptCount val="1"/>
                <c:pt idx="0">
                  <c:v>Fulltext digital library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search_tool_type!$B$3:$F$3</c:f>
              <c:numCache>
                <c:formatCode>0.00%</c:formatCode>
                <c:ptCount val="5"/>
                <c:pt idx="0">
                  <c:v>5.7741160315825608E-2</c:v>
                </c:pt>
                <c:pt idx="1">
                  <c:v>4.3656422379826636E-2</c:v>
                </c:pt>
                <c:pt idx="2">
                  <c:v>0.11894484412470024</c:v>
                </c:pt>
                <c:pt idx="3">
                  <c:v>5.5102040816326532E-2</c:v>
                </c:pt>
                <c:pt idx="4">
                  <c:v>6.5111346765641565E-2</c:v>
                </c:pt>
              </c:numCache>
            </c:numRef>
          </c:val>
        </c:ser>
        <c:ser>
          <c:idx val="2"/>
          <c:order val="2"/>
          <c:tx>
            <c:strRef>
              <c:f>search_tool_type!$A$4</c:f>
              <c:strCache>
                <c:ptCount val="1"/>
                <c:pt idx="0">
                  <c:v>General web search engine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search_tool_type!$B$4:$F$4</c:f>
              <c:numCache>
                <c:formatCode>0.00%</c:formatCode>
                <c:ptCount val="5"/>
                <c:pt idx="0">
                  <c:v>0.202608994164092</c:v>
                </c:pt>
                <c:pt idx="1">
                  <c:v>0.18439716312056736</c:v>
                </c:pt>
                <c:pt idx="2">
                  <c:v>0.13956834532374102</c:v>
                </c:pt>
                <c:pt idx="3">
                  <c:v>0.18095238095238095</c:v>
                </c:pt>
                <c:pt idx="4">
                  <c:v>0.19469777306468716</c:v>
                </c:pt>
              </c:numCache>
            </c:numRef>
          </c:val>
        </c:ser>
        <c:ser>
          <c:idx val="3"/>
          <c:order val="3"/>
          <c:tx>
            <c:strRef>
              <c:f>search_tool_type!$A$5</c:f>
              <c:strCache>
                <c:ptCount val="1"/>
                <c:pt idx="0">
                  <c:v>Listserv, blog, wiki, email, personal communication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search_tool_type!$B$5:$F$5</c:f>
              <c:numCache>
                <c:formatCode>0.00%</c:formatCode>
                <c:ptCount val="5"/>
                <c:pt idx="0">
                  <c:v>2.9454170957775489E-2</c:v>
                </c:pt>
                <c:pt idx="1">
                  <c:v>2.8684003152088258E-2</c:v>
                </c:pt>
                <c:pt idx="2">
                  <c:v>2.302158273381295E-2</c:v>
                </c:pt>
                <c:pt idx="3">
                  <c:v>3.7641723356009071E-2</c:v>
                </c:pt>
                <c:pt idx="4">
                  <c:v>2.9480381760339344E-2</c:v>
                </c:pt>
              </c:numCache>
            </c:numRef>
          </c:val>
        </c:ser>
        <c:ser>
          <c:idx val="4"/>
          <c:order val="4"/>
          <c:tx>
            <c:strRef>
              <c:f>search_tool_type!$A$6</c:f>
              <c:strCache>
                <c:ptCount val="1"/>
                <c:pt idx="0">
                  <c:v>Non-text database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search_tool_type!$B$6:$F$6</c:f>
              <c:numCache>
                <c:formatCode>0.00%</c:formatCode>
                <c:ptCount val="5"/>
                <c:pt idx="0">
                  <c:v>5.4926192928252664E-3</c:v>
                </c:pt>
                <c:pt idx="1">
                  <c:v>3.4672970843183607E-3</c:v>
                </c:pt>
                <c:pt idx="2">
                  <c:v>5.2757793764988013E-3</c:v>
                </c:pt>
                <c:pt idx="3">
                  <c:v>3.6281179138321997E-3</c:v>
                </c:pt>
                <c:pt idx="4">
                  <c:v>1.0604453870625664E-3</c:v>
                </c:pt>
              </c:numCache>
            </c:numRef>
          </c:val>
        </c:ser>
        <c:ser>
          <c:idx val="5"/>
          <c:order val="5"/>
          <c:tx>
            <c:strRef>
              <c:f>search_tool_type!$A$7</c:f>
              <c:strCache>
                <c:ptCount val="1"/>
                <c:pt idx="0">
                  <c:v>Website/web portal/knowledgebase</c:v>
                </c:pt>
              </c:strCache>
            </c:strRef>
          </c:tx>
          <c:cat>
            <c:strRef>
              <c:f>search_tool_type!$B$1:$F$1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search_tool_type!$B$7:$F$7</c:f>
              <c:numCache>
                <c:formatCode>0.00%</c:formatCode>
                <c:ptCount val="5"/>
                <c:pt idx="0">
                  <c:v>4.2842430484037075E-2</c:v>
                </c:pt>
                <c:pt idx="1">
                  <c:v>5.2955082742316785E-2</c:v>
                </c:pt>
                <c:pt idx="2">
                  <c:v>7.0503597122302156E-2</c:v>
                </c:pt>
                <c:pt idx="3">
                  <c:v>6.2811791383219961E-2</c:v>
                </c:pt>
                <c:pt idx="4">
                  <c:v>0.10307529162248144</c:v>
                </c:pt>
              </c:numCache>
            </c:numRef>
          </c:val>
        </c:ser>
        <c:axId val="78404992"/>
        <c:axId val="78423168"/>
      </c:barChart>
      <c:catAx>
        <c:axId val="78404992"/>
        <c:scaling>
          <c:orientation val="minMax"/>
        </c:scaling>
        <c:axPos val="b"/>
        <c:tickLblPos val="nextTo"/>
        <c:crossAx val="78423168"/>
        <c:crosses val="autoZero"/>
        <c:auto val="1"/>
        <c:lblAlgn val="ctr"/>
        <c:lblOffset val="100"/>
      </c:catAx>
      <c:valAx>
        <c:axId val="78423168"/>
        <c:scaling>
          <c:orientation val="minMax"/>
        </c:scaling>
        <c:axPos val="l"/>
        <c:majorGridlines/>
        <c:numFmt formatCode="0.00%" sourceLinked="1"/>
        <c:tickLblPos val="nextTo"/>
        <c:crossAx val="784049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104776</xdr:rowOff>
    </xdr:from>
    <xdr:to>
      <xdr:col>10</xdr:col>
      <xdr:colOff>28575</xdr:colOff>
      <xdr:row>24</xdr:row>
      <xdr:rowOff>95250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390525</xdr:colOff>
      <xdr:row>48</xdr:row>
      <xdr:rowOff>161924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topLeftCell="A34" workbookViewId="0">
      <selection activeCell="B29" sqref="B29"/>
    </sheetView>
  </sheetViews>
  <sheetFormatPr defaultRowHeight="13.5"/>
  <cols>
    <col min="1" max="1" width="19.125" customWidth="1"/>
  </cols>
  <sheetData>
    <row r="1" spans="1:6">
      <c r="A1" t="s">
        <v>14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>
      <c r="A2" s="1" t="s">
        <v>8</v>
      </c>
      <c r="B2" s="2">
        <v>0.34116031582560935</v>
      </c>
      <c r="C2" s="3">
        <v>0.39275019700551617</v>
      </c>
      <c r="D2" s="3">
        <v>0.34388489208633094</v>
      </c>
      <c r="E2" s="3">
        <v>0.34217687074829933</v>
      </c>
      <c r="F2" s="3">
        <v>0.37454931071049841</v>
      </c>
    </row>
    <row r="3" spans="1:6">
      <c r="A3" s="1" t="s">
        <v>9</v>
      </c>
      <c r="B3" s="2">
        <v>5.7741160315825608E-2</v>
      </c>
      <c r="C3" s="3">
        <v>4.3656422379826636E-2</v>
      </c>
      <c r="D3" s="3">
        <v>0.11894484412470024</v>
      </c>
      <c r="E3" s="3">
        <v>5.5102040816326532E-2</v>
      </c>
      <c r="F3" s="3">
        <v>6.5111346765641565E-2</v>
      </c>
    </row>
    <row r="4" spans="1:6">
      <c r="A4" s="1" t="s">
        <v>10</v>
      </c>
      <c r="B4" s="2">
        <v>0.202608994164092</v>
      </c>
      <c r="C4" s="3">
        <v>0.18439716312056736</v>
      </c>
      <c r="D4" s="3">
        <v>0.13956834532374102</v>
      </c>
      <c r="E4" s="3">
        <v>0.18095238095238095</v>
      </c>
      <c r="F4" s="3">
        <v>0.19469777306468716</v>
      </c>
    </row>
    <row r="5" spans="1:6">
      <c r="A5" s="1" t="s">
        <v>11</v>
      </c>
      <c r="B5" s="2">
        <v>2.9454170957775489E-2</v>
      </c>
      <c r="C5" s="3">
        <v>2.8684003152088258E-2</v>
      </c>
      <c r="D5" s="3">
        <v>2.302158273381295E-2</v>
      </c>
      <c r="E5" s="3">
        <v>3.7641723356009071E-2</v>
      </c>
      <c r="F5" s="3">
        <v>2.9480381760339344E-2</v>
      </c>
    </row>
    <row r="6" spans="1:6">
      <c r="A6" s="1" t="s">
        <v>12</v>
      </c>
      <c r="B6" s="2">
        <v>5.4926192928252664E-3</v>
      </c>
      <c r="C6" s="3">
        <v>3.4672970843183607E-3</v>
      </c>
      <c r="D6" s="3">
        <v>5.2757793764988013E-3</v>
      </c>
      <c r="E6" s="3">
        <v>3.6281179138321997E-3</v>
      </c>
      <c r="F6" s="3">
        <v>1.0604453870625664E-3</v>
      </c>
    </row>
    <row r="7" spans="1:6">
      <c r="A7" s="1" t="s">
        <v>13</v>
      </c>
      <c r="B7" s="2">
        <v>4.2842430484037075E-2</v>
      </c>
      <c r="C7" s="3">
        <v>5.2955082742316785E-2</v>
      </c>
      <c r="D7" s="3">
        <v>7.0503597122302156E-2</v>
      </c>
      <c r="E7" s="3">
        <v>6.2811791383219961E-2</v>
      </c>
      <c r="F7" s="3">
        <v>0.10307529162248144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B4" sqref="B4"/>
    </sheetView>
  </sheetViews>
  <sheetFormatPr defaultRowHeight="13.5"/>
  <sheetData>
    <row r="1" spans="1:6">
      <c r="A1" t="s">
        <v>19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>
      <c r="A2">
        <v>1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</row>
    <row r="3" spans="1:6">
      <c r="A3">
        <v>2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>
      <c r="A4">
        <v>3</v>
      </c>
      <c r="B4" s="1" t="s">
        <v>2</v>
      </c>
      <c r="C4" s="1" t="s">
        <v>15</v>
      </c>
      <c r="D4" s="1" t="s">
        <v>16</v>
      </c>
      <c r="E4" s="1" t="s">
        <v>17</v>
      </c>
      <c r="F4" s="1" t="s">
        <v>18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search_tool_type</vt:lpstr>
      <vt:lpstr>Most popular search_tools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2008-05-21T17:41:27Z</dcterms:modified>
</cp:coreProperties>
</file>